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故報告書" sheetId="1" state="visible" r:id="rId1"/>
  </sheets>
  <definedNames>
    <definedName name="_xlnm.Print_Area" localSheetId="0">'事故報告書'!$A$1:$L$49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1F3A5F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2" borderId="2" applyAlignment="1" pivotButton="0" quotePrefix="0" xfId="0">
      <alignment horizontal="left" vertical="center" wrapText="1" indent="1"/>
    </xf>
    <xf numFmtId="0" fontId="5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6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0" borderId="2" applyAlignment="1" pivotButton="0" quotePrefix="0" xfId="0">
      <alignment horizontal="left" vertical="top" wrapText="1" indent="1"/>
    </xf>
    <xf numFmtId="0" fontId="7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事故報告書（社内用）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JK-2610-03</t>
        </is>
      </c>
      <c r="J1" s="2" t="n"/>
      <c r="K1" s="2" t="n"/>
      <c r="L1" s="2" t="n"/>
    </row>
    <row r="2" ht="6" customHeight="1"/>
    <row r="3" ht="33" customHeight="1">
      <c r="A3" s="4" t="inlineStr">
        <is>
          <t>このテンプレートは社内の報告用です。役所への報告（労働基準監督署への労働者死傷病報告など）が要るときは、その役所の様式で別に出してください。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4" customHeight="1"/>
    <row r="5" ht="21" customHeight="1">
      <c r="A5" s="6" t="inlineStr">
        <is>
          <t>宛先</t>
        </is>
      </c>
      <c r="B5" s="5" t="n"/>
      <c r="C5" s="7" t="inlineStr">
        <is>
          <t>営業部 石井部長</t>
        </is>
      </c>
      <c r="D5" s="8" t="n"/>
      <c r="E5" s="8" t="n"/>
      <c r="F5" s="8" t="n"/>
      <c r="G5" s="6" t="inlineStr">
        <is>
          <t>報告日</t>
        </is>
      </c>
      <c r="H5" s="5" t="n"/>
      <c r="I5" s="7" t="inlineStr">
        <is>
          <t>2026年10月28日</t>
        </is>
      </c>
      <c r="J5" s="8" t="n"/>
      <c r="K5" s="8" t="n"/>
      <c r="L5" s="8" t="n"/>
    </row>
    <row r="6" ht="21" customHeight="1">
      <c r="A6" s="6" t="inlineStr">
        <is>
          <t>報告者</t>
        </is>
      </c>
      <c r="B6" s="5" t="n"/>
      <c r="C6" s="7" t="inlineStr">
        <is>
          <t>営業課 小林</t>
        </is>
      </c>
      <c r="D6" s="8" t="n"/>
      <c r="E6" s="8" t="n"/>
      <c r="F6" s="8" t="n"/>
      <c r="G6" s="6" t="inlineStr">
        <is>
          <t>事故の種類</t>
        </is>
      </c>
      <c r="H6" s="5" t="n"/>
      <c r="I6" s="7" t="inlineStr">
        <is>
          <t>車両</t>
        </is>
      </c>
      <c r="J6" s="8" t="n"/>
      <c r="K6" s="8" t="n"/>
      <c r="L6" s="8" t="n"/>
    </row>
    <row r="7" ht="21" customHeight="1">
      <c r="A7" s="6" t="inlineStr">
        <is>
          <t>発生日時</t>
        </is>
      </c>
      <c r="B7" s="5" t="n"/>
      <c r="C7" s="7" t="inlineStr">
        <is>
          <t>2026年10月27日（火）17:40ごろ</t>
        </is>
      </c>
      <c r="D7" s="8" t="n"/>
      <c r="E7" s="8" t="n"/>
      <c r="F7" s="8" t="n"/>
      <c r="G7" s="8" t="n"/>
      <c r="H7" s="8" t="n"/>
      <c r="I7" s="8" t="n"/>
      <c r="J7" s="8" t="n"/>
      <c r="K7" s="8" t="n"/>
      <c r="L7" s="8" t="n"/>
    </row>
    <row r="8" ht="21" customHeight="1">
      <c r="A8" s="6" t="inlineStr">
        <is>
          <t>発生場所</t>
        </is>
      </c>
      <c r="B8" s="5" t="n"/>
      <c r="C8" s="7" t="inlineStr">
        <is>
          <t>本社倉庫の駐車場（北側の柱の前の区画）</t>
        </is>
      </c>
      <c r="D8" s="8" t="n"/>
      <c r="E8" s="8" t="n"/>
      <c r="F8" s="8" t="n"/>
      <c r="G8" s="8" t="n"/>
      <c r="H8" s="8" t="n"/>
      <c r="I8" s="8" t="n"/>
      <c r="J8" s="8" t="n"/>
      <c r="K8" s="8" t="n"/>
      <c r="L8" s="8" t="n"/>
    </row>
    <row r="9" ht="21" customHeight="1">
      <c r="A9" s="6" t="inlineStr">
        <is>
          <t>関係した人</t>
        </is>
      </c>
      <c r="B9" s="5" t="n"/>
      <c r="C9" s="7" t="inlineStr">
        <is>
          <t>営業課 1名（運転していた報告者）</t>
        </is>
      </c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 ht="8" customHeight="1"/>
    <row r="11" ht="20" customHeight="1">
      <c r="A11" s="9" t="inlineStr">
        <is>
          <t>1. 何が起きたか</t>
        </is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</row>
    <row r="12" ht="18" customHeight="1">
      <c r="A12" s="11" t="inlineStr">
        <is>
          <t>営業から戻り、社用車（ライトバン）を倉庫の駐車場にバックで停めるとき、車の左後ろのバンパーを倉庫の柱にこすりました。速さは人が歩くくらいで、すぐに車を止めて降り、確かめました。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</row>
    <row r="13" ht="18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8" customHeight="1"/>
    <row r="15" ht="20" customHeight="1">
      <c r="A15" s="9" t="inlineStr">
        <is>
          <t>2. 被害・影響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</row>
    <row r="16" ht="21" customHeight="1">
      <c r="A16" s="6" t="inlineStr">
        <is>
          <t>人のけが</t>
        </is>
      </c>
      <c r="B16" s="5" t="n"/>
      <c r="C16" s="7" t="inlineStr">
        <is>
          <t>なし</t>
        </is>
      </c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</row>
    <row r="17" ht="35" customHeight="1">
      <c r="A17" s="6" t="inlineStr">
        <is>
          <t>物の損害</t>
        </is>
      </c>
      <c r="B17" s="5" t="n"/>
      <c r="C17" s="7" t="inlineStr">
        <is>
          <t>社用車：左後ろのバンパーに長さ約20cmのこすり傷（へこみはなし）／倉庫の柱：表面の塗装が約10cmはがれた</t>
        </is>
      </c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21" customHeight="1">
      <c r="A18" s="6" t="inlineStr">
        <is>
          <t>仕事への影響</t>
        </is>
      </c>
      <c r="B18" s="5" t="n"/>
      <c r="C18" s="7" t="inlineStr">
        <is>
          <t>なし（社用車はそのまま使える。翌日の訪問の予定も変えていない）</t>
        </is>
      </c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 ht="8" customHeight="1"/>
    <row r="20" ht="20" customHeight="1">
      <c r="A20" s="9" t="inlineStr">
        <is>
          <t>3. 発生直後の対応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</row>
    <row r="21" ht="20" customHeight="1">
      <c r="A21" s="12" t="inlineStr">
        <is>
          <t>日時</t>
        </is>
      </c>
      <c r="B21" s="13" t="n"/>
      <c r="C21" s="12" t="inlineStr">
        <is>
          <t>したこと</t>
        </is>
      </c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</row>
    <row r="22" ht="33" customHeight="1">
      <c r="A22" s="14" t="inlineStr">
        <is>
          <t>10/27（火）
17:40</t>
        </is>
      </c>
      <c r="B22" s="8" t="n"/>
      <c r="C22" s="14" t="inlineStr">
        <is>
          <t>車を止め、周りに人がいないことと、車と柱の傷を確かめた</t>
        </is>
      </c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</row>
    <row r="23" ht="21" customHeight="1">
      <c r="A23" s="14" t="inlineStr">
        <is>
          <t>17:45</t>
        </is>
      </c>
      <c r="B23" s="8" t="n"/>
      <c r="C23" s="14" t="inlineStr">
        <is>
          <t>バンパーと柱の傷の写真を撮った（3枚）</t>
        </is>
      </c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 ht="21" customHeight="1">
      <c r="A24" s="14" t="inlineStr">
        <is>
          <t>17:50</t>
        </is>
      </c>
      <c r="B24" s="8" t="n"/>
      <c r="C24" s="14" t="inlineStr">
        <is>
          <t>石井部長に電話で報告した</t>
        </is>
      </c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 ht="33" customHeight="1">
      <c r="A25" s="14" t="inlineStr">
        <is>
          <t>10/28（水）
9:00</t>
        </is>
      </c>
      <c r="B25" s="8" t="n"/>
      <c r="C25" s="14" t="inlineStr">
        <is>
          <t>総務部（社用車の担当）に、この報告書と写真を出した</t>
        </is>
      </c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 ht="8" customHeight="1"/>
    <row r="27" ht="20" customHeight="1">
      <c r="A27" s="9" t="inlineStr">
        <is>
          <t>4. 原因</t>
        </is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</row>
    <row r="28" ht="18" customHeight="1">
      <c r="A28" s="11" t="inlineStr">
        <is>
          <t>・直接の原因：バックで停めるとき、左後ろの柱との間をミラーだけで見ていて、窓を開けて目で確かめなかった。
・その背景：夕方で駐車場が暗く、北側の柱は照明の陰になっていた。いつもの区画が空いておらず、慣れない北側の区画に停めた。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</row>
    <row r="29" ht="18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 ht="18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</row>
    <row r="31" ht="8" customHeight="1"/>
    <row r="32" ht="20" customHeight="1">
      <c r="A32" s="9" t="inlineStr">
        <is>
          <t>5. 再発防止策</t>
        </is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</row>
    <row r="33" ht="20" customHeight="1">
      <c r="A33" s="12" t="inlineStr">
        <is>
          <t>対策</t>
        </is>
      </c>
      <c r="B33" s="13" t="n"/>
      <c r="C33" s="13" t="n"/>
      <c r="D33" s="13" t="n"/>
      <c r="E33" s="13" t="n"/>
      <c r="F33" s="13" t="n"/>
      <c r="G33" s="13" t="n"/>
      <c r="H33" s="12" t="inlineStr">
        <is>
          <t>担当</t>
        </is>
      </c>
      <c r="I33" s="13" t="n"/>
      <c r="J33" s="12" t="inlineStr">
        <is>
          <t>期限</t>
        </is>
      </c>
      <c r="K33" s="13" t="n"/>
      <c r="L33" s="13" t="n"/>
    </row>
    <row r="34" ht="21" customHeight="1">
      <c r="A34" s="14" t="inlineStr">
        <is>
          <t>北側の柱に、光を反射するテープを巻く</t>
        </is>
      </c>
      <c r="B34" s="8" t="n"/>
      <c r="C34" s="8" t="n"/>
      <c r="D34" s="8" t="n"/>
      <c r="E34" s="8" t="n"/>
      <c r="F34" s="8" t="n"/>
      <c r="G34" s="8" t="n"/>
      <c r="H34" s="14" t="inlineStr">
        <is>
          <t>総務部</t>
        </is>
      </c>
      <c r="I34" s="8" t="n"/>
      <c r="J34" s="14" t="inlineStr">
        <is>
          <t>11月6日</t>
        </is>
      </c>
      <c r="K34" s="8" t="n"/>
      <c r="L34" s="8" t="n"/>
    </row>
    <row r="35" ht="21" customHeight="1">
      <c r="A35" s="14" t="inlineStr">
        <is>
          <t>駐車場の北側の照明を1つ増やす</t>
        </is>
      </c>
      <c r="B35" s="8" t="n"/>
      <c r="C35" s="8" t="n"/>
      <c r="D35" s="8" t="n"/>
      <c r="E35" s="8" t="n"/>
      <c r="F35" s="8" t="n"/>
      <c r="G35" s="8" t="n"/>
      <c r="H35" s="14" t="inlineStr">
        <is>
          <t>総務部</t>
        </is>
      </c>
      <c r="I35" s="8" t="n"/>
      <c r="J35" s="14" t="inlineStr">
        <is>
          <t>11月中</t>
        </is>
      </c>
      <c r="K35" s="8" t="n"/>
      <c r="L35" s="8" t="n"/>
    </row>
    <row r="36" ht="33" customHeight="1">
      <c r="A36" s="14" t="inlineStr">
        <is>
          <t>柱の近くの区画にバックで停めるときは、窓を開けて目でも確かめる（朝礼で共有）</t>
        </is>
      </c>
      <c r="B36" s="8" t="n"/>
      <c r="C36" s="8" t="n"/>
      <c r="D36" s="8" t="n"/>
      <c r="E36" s="8" t="n"/>
      <c r="F36" s="8" t="n"/>
      <c r="G36" s="8" t="n"/>
      <c r="H36" s="14" t="inlineStr">
        <is>
          <t>営業部 全員</t>
        </is>
      </c>
      <c r="I36" s="8" t="n"/>
      <c r="J36" s="14" t="inlineStr">
        <is>
          <t>10月29日から</t>
        </is>
      </c>
      <c r="K36" s="8" t="n"/>
      <c r="L36" s="8" t="n"/>
    </row>
    <row r="37" ht="8" customHeight="1"/>
    <row r="38" ht="20" customHeight="1">
      <c r="A38" s="9" t="inlineStr">
        <is>
          <t>6. 上司のコメント</t>
        </is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</row>
    <row r="39" ht="18" customHeight="1">
      <c r="A39" s="11" t="inlineStr">
        <is>
          <t>柱の反射テープは、ほかの拠点の駐車場でも要るかを、総務部で確かめてください。（石井）</t>
        </is>
      </c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</row>
    <row r="40" ht="18" customHeight="1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</row>
    <row r="41" ht="8" customHeight="1"/>
    <row r="42" ht="21" customHeight="1">
      <c r="A42" s="6" t="inlineStr">
        <is>
          <t>添付</t>
        </is>
      </c>
      <c r="B42" s="5" t="n"/>
      <c r="C42" s="7" t="inlineStr">
        <is>
          <t>写真3枚（バンパーの傷2枚・柱の傷1枚）</t>
        </is>
      </c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</row>
    <row r="43" ht="8" customHeight="1"/>
    <row r="44" ht="18" customHeight="1">
      <c r="G44" s="15" t="inlineStr">
        <is>
          <t>承認</t>
        </is>
      </c>
      <c r="H44" s="5" t="n"/>
      <c r="I44" s="15" t="inlineStr">
        <is>
          <t>確認</t>
        </is>
      </c>
      <c r="J44" s="5" t="n"/>
      <c r="K44" s="15" t="inlineStr">
        <is>
          <t>報告者</t>
        </is>
      </c>
      <c r="L44" s="5" t="n"/>
    </row>
    <row r="45" ht="18" customHeight="1">
      <c r="G45" s="16" t="n"/>
      <c r="H45" s="8" t="n"/>
      <c r="I45" s="16" t="n"/>
      <c r="J45" s="8" t="n"/>
      <c r="K45" s="16" t="n"/>
      <c r="L45" s="8" t="n"/>
    </row>
    <row r="46" ht="18" customHeight="1">
      <c r="G46" s="8" t="n"/>
      <c r="H46" s="8" t="n"/>
      <c r="I46" s="8" t="n"/>
      <c r="J46" s="8" t="n"/>
      <c r="K46" s="8" t="n"/>
      <c r="L46" s="8" t="n"/>
    </row>
    <row r="47" ht="18" customHeight="1">
      <c r="G47" s="8" t="n"/>
      <c r="H47" s="8" t="n"/>
      <c r="I47" s="8" t="n"/>
      <c r="J47" s="8" t="n"/>
      <c r="K47" s="8" t="n"/>
      <c r="L47" s="8" t="n"/>
    </row>
    <row r="48" ht="16" customHeight="1">
      <c r="A48" s="17" t="inlineStr">
        <is>
          <t>事故の種類は一覧から選べます（物損・車両・けが・商品の破損・その他）。</t>
        </is>
      </c>
    </row>
    <row r="49" ht="16" customHeight="1">
      <c r="A49" s="17" t="inlineStr">
        <is>
          <t>けがをした人がいるときは、けがの有無と人数を書き、くわしい様子は社内の決まりに従って担当の部署に伝えます。</t>
        </is>
      </c>
    </row>
  </sheetData>
  <mergeCells count="64">
    <mergeCell ref="A24:B24"/>
    <mergeCell ref="H35:I35"/>
    <mergeCell ref="C23:L23"/>
    <mergeCell ref="I1:L1"/>
    <mergeCell ref="C8:L8"/>
    <mergeCell ref="J36:L36"/>
    <mergeCell ref="C17:L17"/>
    <mergeCell ref="A35:G35"/>
    <mergeCell ref="C7:L7"/>
    <mergeCell ref="J35:L35"/>
    <mergeCell ref="A1:H1"/>
    <mergeCell ref="A27:L27"/>
    <mergeCell ref="A3:L3"/>
    <mergeCell ref="I45:J47"/>
    <mergeCell ref="K45:L47"/>
    <mergeCell ref="A6:B6"/>
    <mergeCell ref="A39:L40"/>
    <mergeCell ref="H34:I34"/>
    <mergeCell ref="A16:B16"/>
    <mergeCell ref="A7:B7"/>
    <mergeCell ref="A25:B25"/>
    <mergeCell ref="C18:L18"/>
    <mergeCell ref="A34:G34"/>
    <mergeCell ref="A32:L32"/>
    <mergeCell ref="C6:F6"/>
    <mergeCell ref="I6:L6"/>
    <mergeCell ref="K44:L44"/>
    <mergeCell ref="G6:H6"/>
    <mergeCell ref="H36:I36"/>
    <mergeCell ref="A18:B18"/>
    <mergeCell ref="C5:F5"/>
    <mergeCell ref="C24:L24"/>
    <mergeCell ref="C42:L42"/>
    <mergeCell ref="A20:L20"/>
    <mergeCell ref="A36:G36"/>
    <mergeCell ref="A38:L38"/>
    <mergeCell ref="A21:B21"/>
    <mergeCell ref="J33:L33"/>
    <mergeCell ref="A5:B5"/>
    <mergeCell ref="G5:H5"/>
    <mergeCell ref="A42:B42"/>
    <mergeCell ref="A17:B17"/>
    <mergeCell ref="A23:B23"/>
    <mergeCell ref="G45:H47"/>
    <mergeCell ref="A8:B8"/>
    <mergeCell ref="C16:L16"/>
    <mergeCell ref="A22:B22"/>
    <mergeCell ref="C25:L25"/>
    <mergeCell ref="A48:L48"/>
    <mergeCell ref="A12:L13"/>
    <mergeCell ref="I44:J44"/>
    <mergeCell ref="A15:L15"/>
    <mergeCell ref="A28:L30"/>
    <mergeCell ref="C22:L22"/>
    <mergeCell ref="C9:L9"/>
    <mergeCell ref="A11:L11"/>
    <mergeCell ref="A49:L49"/>
    <mergeCell ref="H33:I33"/>
    <mergeCell ref="C21:L21"/>
    <mergeCell ref="G44:H44"/>
    <mergeCell ref="J34:L34"/>
    <mergeCell ref="A9:B9"/>
    <mergeCell ref="A33:G33"/>
    <mergeCell ref="I5:L5"/>
  </mergeCells>
  <dataValidations count="1">
    <dataValidation sqref="I6" showDropDown="0" showInputMessage="0" showErrorMessage="0" allowBlank="1" type="list">
      <formula1>"物損,車両,けが,商品の破損,その他"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2026-11-03T14:23:46Z</dcterms:created>
  <dcterms:modified xmlns:dcterms="http://purl.org/dc/terms/" xmlns:xsi="http://www.w3.org/2001/XMLSchema-instance" xsi:type="dcterms:W3CDTF">2026-11-03T14:23:46Z</dcterms:modified>
</cp:coreProperties>
</file>